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lvin\Desktop\Eagles\"/>
    </mc:Choice>
  </mc:AlternateContent>
  <bookViews>
    <workbookView xWindow="0" yWindow="0" windowWidth="23040" windowHeight="9372"/>
  </bookViews>
  <sheets>
    <sheet name="CHILDREN, CADET" sheetId="2" r:id="rId1"/>
  </sheets>
  <definedNames>
    <definedName name="_xlnm.Print_Area" localSheetId="0">'CHILDREN, CADET'!$A$1:$Q$56</definedName>
  </definedNames>
  <calcPr calcId="125725"/>
</workbook>
</file>

<file path=xl/sharedStrings.xml><?xml version="1.0" encoding="utf-8"?>
<sst xmlns="http://schemas.openxmlformats.org/spreadsheetml/2006/main" count="191" uniqueCount="122">
  <si>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</si>
  <si>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</si>
  <si>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</si>
  <si>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</si>
  <si>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</si>
  <si>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</si>
  <si>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</si>
  <si>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</si>
  <si>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</si>
  <si>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</si>
  <si>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+60</t>
  </si>
  <si>
    <t>+54</t>
  </si>
  <si>
    <t>+75</t>
  </si>
  <si>
    <t>+85</t>
  </si>
  <si>
    <t>I. dan</t>
  </si>
  <si>
    <t>II. dan</t>
  </si>
  <si>
    <t>III. dan</t>
  </si>
  <si>
    <t>IV. dan</t>
  </si>
  <si>
    <t>V. dan</t>
  </si>
  <si>
    <t>XS</t>
  </si>
  <si>
    <t>S</t>
  </si>
  <si>
    <t>M</t>
  </si>
  <si>
    <t>L</t>
  </si>
  <si>
    <t>XL</t>
  </si>
  <si>
    <t>XXL</t>
  </si>
  <si>
    <t>Küzdelmi kategóriák</t>
  </si>
  <si>
    <t>Formagyakorlat kategóriák</t>
  </si>
  <si>
    <t>9-7 gup</t>
  </si>
  <si>
    <t>6-4 gup</t>
  </si>
  <si>
    <t>3-1 gup</t>
  </si>
  <si>
    <t>IV-VI. dan</t>
  </si>
  <si>
    <t>8-5 gup</t>
  </si>
  <si>
    <t>4-1 gup</t>
  </si>
  <si>
    <t>1. gup</t>
  </si>
  <si>
    <t>4. gup</t>
  </si>
  <si>
    <t>5. gup</t>
  </si>
  <si>
    <t>6. gup</t>
  </si>
  <si>
    <t>7. gup</t>
  </si>
  <si>
    <t>8. gup</t>
  </si>
  <si>
    <t>9. gup</t>
  </si>
  <si>
    <t>Trad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</si>
  <si>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</si>
  <si>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</si>
  <si>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</si>
  <si>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</si>
  <si>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</si>
  <si>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</si>
  <si>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</si>
  <si>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</si>
  <si>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</si>
  <si>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</si>
  <si>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</si>
  <si>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</si>
  <si>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</si>
  <si>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</si>
  <si>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</si>
  <si>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</si>
  <si>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</si>
  <si>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</si>
  <si>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</si>
  <si>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</si>
  <si>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</si>
  <si>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</si>
  <si>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</si>
  <si>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</si>
  <si>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</si>
  <si>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</si>
  <si>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</si>
  <si>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</si>
  <si>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</si>
  <si>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</si>
  <si>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Csapat Küzd</t>
  </si>
  <si>
    <t>Csapat Forma</t>
  </si>
  <si>
    <t>Csapat Spec</t>
  </si>
  <si>
    <t>Csapat Erő</t>
  </si>
  <si>
    <t>Name</t>
  </si>
  <si>
    <t>Year</t>
  </si>
  <si>
    <t>Month</t>
  </si>
  <si>
    <t>Day</t>
  </si>
  <si>
    <t>Belt</t>
  </si>
  <si>
    <t>Cathegory</t>
  </si>
  <si>
    <t>Born</t>
  </si>
  <si>
    <t>Pattern</t>
  </si>
  <si>
    <t>Sparring</t>
  </si>
  <si>
    <t>T-shirt
size</t>
  </si>
  <si>
    <t>Tshirt</t>
  </si>
  <si>
    <t>Children girl</t>
  </si>
  <si>
    <t>Children boy</t>
  </si>
  <si>
    <t>Senior female</t>
  </si>
  <si>
    <t>Senior male</t>
  </si>
  <si>
    <t>2. gup</t>
  </si>
  <si>
    <t>3. gup</t>
  </si>
  <si>
    <t>Team 1</t>
  </si>
  <si>
    <t>Team 2</t>
  </si>
  <si>
    <t>Team 3</t>
  </si>
  <si>
    <t>Team 4</t>
  </si>
  <si>
    <t>Team 5</t>
  </si>
  <si>
    <t>Team 6</t>
  </si>
  <si>
    <t>Team 7</t>
  </si>
  <si>
    <t>XXS</t>
  </si>
  <si>
    <r>
      <t xml:space="preserve">TEAM NAME </t>
    </r>
    <r>
      <rPr>
        <b/>
        <i/>
        <sz val="12"/>
        <rFont val="Times New Roman"/>
        <family val="1"/>
        <charset val="238"/>
      </rPr>
      <t>(as it will be on the diploma):</t>
    </r>
  </si>
  <si>
    <r>
      <t xml:space="preserve">Team address </t>
    </r>
    <r>
      <rPr>
        <sz val="11"/>
        <color theme="1"/>
        <rFont val="Calibri"/>
        <family val="2"/>
        <charset val="238"/>
        <scheme val="minor"/>
      </rPr>
      <t>(for invoice)</t>
    </r>
  </si>
  <si>
    <t>Contact person</t>
  </si>
  <si>
    <t>E-mail:</t>
  </si>
  <si>
    <t>Tel:</t>
  </si>
  <si>
    <t>V. MIGHTYFIST "EAGLES CUP" INTERNATIONAL CHMPIONSHIP 2015.10.03-04</t>
  </si>
  <si>
    <t>CHILDREN, CADET, JUNIOR AND SENIOR ITF TAEKWON-DO</t>
  </si>
  <si>
    <t>Please note that due to technical reason this sheet valid only for application of CHILDREN and CADET competitors!!</t>
  </si>
  <si>
    <t>Cadet girl</t>
  </si>
  <si>
    <t>Cadet boy</t>
  </si>
  <si>
    <t>+48</t>
  </si>
  <si>
    <t>Technikai okok miatt ez a nevezési lap kizárólag GYEREK és SERDÜLŐ kategóriájú versenyzők számára elérhető!!</t>
  </si>
  <si>
    <t>0.</t>
  </si>
  <si>
    <t>Example Eugene</t>
  </si>
  <si>
    <t>Referee 1 name:</t>
  </si>
  <si>
    <t>Referee 2 name:</t>
  </si>
  <si>
    <t>Belt:</t>
  </si>
  <si>
    <t>Coach 3:</t>
  </si>
  <si>
    <t>Coach 4:</t>
  </si>
  <si>
    <t>Coach 1:</t>
  </si>
  <si>
    <t>Coach 2: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</si>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</sst>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b/>
      <i/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8"/>
      <name val="Times New Roman"/>
      <family val="1"/>
      <charset val="238"/>
    </font>
    <font>
      <i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3"/>
      <color theme="1"/>
      <name val="Times New Roman"/>
      <family val="1"/>
    </font>
    <font>
      <b/>
      <i/>
      <sz val="14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/>
    <xf numFmtId="49" fontId="6" fillId="0" borderId="0" xfId="0" applyNumberFormat="1" applyFont="1"/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8" xfId="0" applyFont="1" applyBorder="1"/>
    <xf numFmtId="0" fontId="6" fillId="0" borderId="5" xfId="0" applyFont="1" applyBorder="1"/>
    <xf numFmtId="0" fontId="6" fillId="0" borderId="13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Fill="1" applyBorder="1"/>
    <xf numFmtId="0" fontId="6" fillId="0" borderId="0" xfId="0" applyFont="1" applyFill="1" applyBorder="1"/>
    <xf numFmtId="0" fontId="6" fillId="0" borderId="4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6" fillId="0" borderId="12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9" xfId="0" applyFont="1" applyBorder="1"/>
    <xf numFmtId="0" fontId="6" fillId="0" borderId="12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6" fillId="0" borderId="4" xfId="0" applyFont="1" applyBorder="1"/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/>
    <xf numFmtId="49" fontId="6" fillId="0" borderId="0" xfId="0" applyNumberFormat="1" applyFont="1" applyAlignment="1"/>
    <xf numFmtId="0" fontId="6" fillId="0" borderId="3" xfId="0" applyFont="1" applyBorder="1" applyAlignment="1"/>
    <xf numFmtId="0" fontId="6" fillId="0" borderId="2" xfId="0" applyFont="1" applyBorder="1" applyAlignment="1"/>
    <xf numFmtId="0" fontId="6" fillId="0" borderId="14" xfId="0" applyFont="1" applyBorder="1" applyAlignment="1"/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49" fontId="6" fillId="0" borderId="27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3" xfId="0" applyFont="1" applyFill="1" applyBorder="1"/>
    <xf numFmtId="0" fontId="6" fillId="0" borderId="13" xfId="0" applyFont="1" applyFill="1" applyBorder="1"/>
    <xf numFmtId="0" fontId="6" fillId="0" borderId="1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0" fontId="6" fillId="4" borderId="4" xfId="0" applyFont="1" applyFill="1" applyBorder="1"/>
    <xf numFmtId="0" fontId="6" fillId="4" borderId="8" xfId="0" applyFont="1" applyFill="1" applyBorder="1"/>
    <xf numFmtId="0" fontId="6" fillId="4" borderId="11" xfId="0" applyFont="1" applyFill="1" applyBorder="1"/>
    <xf numFmtId="0" fontId="7" fillId="0" borderId="1" xfId="0" quotePrefix="1" applyFont="1" applyBorder="1" applyAlignment="1">
      <alignment horizontal="right"/>
    </xf>
    <xf numFmtId="0" fontId="20" fillId="0" borderId="11" xfId="0" quotePrefix="1" applyFont="1" applyBorder="1" applyAlignment="1">
      <alignment horizontal="right"/>
    </xf>
    <xf numFmtId="0" fontId="21" fillId="0" borderId="11" xfId="0" applyFont="1" applyBorder="1"/>
    <xf numFmtId="0" fontId="21" fillId="0" borderId="1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25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3" borderId="24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1" applyFill="1" applyBorder="1" applyAlignment="1" applyProtection="1">
      <alignment horizontal="left" vertical="center"/>
    </xf>
    <xf numFmtId="0" fontId="10" fillId="0" borderId="29" xfId="1" applyFill="1" applyBorder="1" applyAlignment="1" applyProtection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textRotation="90" wrapText="1"/>
    </xf>
    <xf numFmtId="0" fontId="14" fillId="0" borderId="25" xfId="0" applyFont="1" applyBorder="1" applyAlignment="1">
      <alignment horizontal="center" textRotation="90" wrapText="1"/>
    </xf>
    <xf numFmtId="49" fontId="14" fillId="0" borderId="20" xfId="0" applyNumberFormat="1" applyFont="1" applyBorder="1" applyAlignment="1">
      <alignment horizontal="center" textRotation="90" wrapText="1"/>
    </xf>
    <xf numFmtId="49" fontId="14" fillId="0" borderId="23" xfId="0" applyNumberFormat="1" applyFont="1" applyBorder="1" applyAlignment="1">
      <alignment horizontal="center" textRotation="90" wrapText="1"/>
    </xf>
    <xf numFmtId="0" fontId="14" fillId="0" borderId="1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9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315485</xdr:colOff>
      <xdr:row>2</xdr:row>
      <xdr:rowOff>317500</xdr:rowOff>
    </xdr:to>
    <xdr:pic>
      <xdr:nvPicPr>
        <xdr:cNvPr id="2" name="Picture 1" descr="IMG_1429JAVfirefeliratkic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13568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S1023"/>
  <sheetViews>
    <sheetView tabSelected="1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I16" sqref="I16"/>
    </sheetView>
  </sheetViews>
  <sheetFormatPr defaultColWidth="9.109375" defaultRowHeight="13.8" x14ac:dyDescent="0.25"/>
  <cols>
    <col min="1" max="1" width="3.88671875" style="2" bestFit="1" customWidth="1"/>
    <col min="2" max="2" width="20.109375" style="3" customWidth="1"/>
    <col min="3" max="3" width="10.44140625" style="3" bestFit="1" customWidth="1"/>
    <col min="4" max="4" width="6.44140625" style="3" customWidth="1"/>
    <col min="5" max="5" width="9.109375" style="3" bestFit="1" customWidth="1"/>
    <col min="6" max="6" width="5.88671875" style="3" customWidth="1"/>
    <col min="7" max="7" width="13.6640625" style="3" bestFit="1" customWidth="1"/>
    <col min="8" max="8" width="10" style="3" bestFit="1" customWidth="1"/>
    <col min="9" max="9" width="7.5546875" style="3" customWidth="1"/>
    <col min="10" max="10" width="7.5546875" style="4" customWidth="1"/>
    <col min="11" max="17" width="7.5546875" style="3" customWidth="1"/>
    <col min="18" max="25" width="7.44140625" style="3" customWidth="1"/>
    <col min="26" max="26" width="12.5546875" style="3" bestFit="1" customWidth="1"/>
    <col min="27" max="27" width="5.88671875" style="3" bestFit="1" customWidth="1"/>
    <col min="28" max="28" width="7.44140625" style="3" customWidth="1"/>
    <col min="29" max="32" width="7.6640625" style="3" customWidth="1"/>
    <col min="33" max="33" width="12.5546875" style="3" hidden="1" customWidth="1"/>
    <col min="34" max="34" width="10.88671875" style="3" hidden="1" customWidth="1"/>
    <col min="35" max="38" width="6.88671875" style="3" customWidth="1"/>
    <col min="39" max="39" width="12.5546875" style="3" hidden="1" customWidth="1"/>
    <col min="40" max="40" width="10.88671875" style="3" hidden="1" customWidth="1"/>
    <col min="41" max="41" width="7.44140625" style="3" hidden="1" customWidth="1"/>
    <col min="42" max="42" width="12.88671875" style="3" hidden="1" customWidth="1"/>
    <col min="43" max="43" width="11.88671875" style="3" hidden="1" customWidth="1"/>
    <col min="44" max="44" width="11.5546875" style="3" hidden="1" customWidth="1"/>
    <col min="45" max="45" width="10.44140625" style="3" hidden="1" customWidth="1"/>
    <col min="46" max="46" width="8.6640625" style="3" bestFit="1" customWidth="1"/>
    <col min="47" max="16384" width="9.109375" style="3"/>
  </cols>
  <sheetData>
    <row r="1" spans="1:30" ht="20.399999999999999" x14ac:dyDescent="0.35">
      <c r="A1" s="66" t="s">
        <v>106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44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18" x14ac:dyDescent="0.35">
      <c r="A2" s="67" t="s">
        <v>105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45"/>
      <c r="S2" s="42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</row>
    <row r="3" spans="1:30" ht="18" customHeight="1" thickBot="1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1"/>
      <c r="S3" s="1"/>
    </row>
    <row r="4" spans="1:30" ht="22.8" x14ac:dyDescent="0.4">
      <c r="A4" s="82" t="s">
        <v>100</v>
      </c>
      <c r="B4" s="83"/>
      <c r="C4" s="83"/>
      <c r="D4" s="83"/>
      <c r="E4" s="83"/>
      <c r="F4" s="83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"/>
      <c r="S4" s="1"/>
    </row>
    <row r="5" spans="1:30" ht="14.4" x14ac:dyDescent="0.3">
      <c r="A5" s="86" t="s">
        <v>101</v>
      </c>
      <c r="B5" s="87"/>
      <c r="C5" s="87"/>
      <c r="D5" s="87"/>
      <c r="E5" s="87"/>
      <c r="F5" s="87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  <c r="R5" s="1"/>
      <c r="S5" s="1"/>
    </row>
    <row r="6" spans="1:30" ht="14.4" x14ac:dyDescent="0.3">
      <c r="A6" s="86" t="s">
        <v>102</v>
      </c>
      <c r="B6" s="87"/>
      <c r="C6" s="87"/>
      <c r="D6" s="87"/>
      <c r="E6" s="87"/>
      <c r="F6" s="87"/>
      <c r="G6" s="90"/>
      <c r="H6" s="90"/>
      <c r="I6" s="90"/>
      <c r="J6" s="91" t="s">
        <v>103</v>
      </c>
      <c r="K6" s="91"/>
      <c r="L6" s="92"/>
      <c r="M6" s="92"/>
      <c r="N6" s="92"/>
      <c r="O6" s="92"/>
      <c r="P6" s="92"/>
      <c r="Q6" s="93"/>
      <c r="R6" s="1"/>
      <c r="S6" s="1"/>
    </row>
    <row r="7" spans="1:30" ht="15" thickBot="1" x14ac:dyDescent="0.35">
      <c r="A7" s="69"/>
      <c r="B7" s="70"/>
      <c r="C7" s="70"/>
      <c r="D7" s="70"/>
      <c r="E7" s="70"/>
      <c r="F7" s="70"/>
      <c r="G7" s="65"/>
      <c r="H7" s="65"/>
      <c r="I7" s="65"/>
      <c r="J7" s="94" t="s">
        <v>104</v>
      </c>
      <c r="K7" s="94"/>
      <c r="L7" s="71"/>
      <c r="M7" s="71"/>
      <c r="N7" s="71"/>
      <c r="O7" s="71"/>
      <c r="P7" s="71"/>
      <c r="Q7" s="72"/>
      <c r="R7" s="1"/>
      <c r="S7" s="1"/>
    </row>
    <row r="8" spans="1:30" ht="14.4" x14ac:dyDescent="0.3">
      <c r="A8" s="73" t="s">
        <v>119</v>
      </c>
      <c r="B8" s="74"/>
      <c r="C8" s="74"/>
      <c r="D8" s="74"/>
      <c r="E8" s="74"/>
      <c r="F8" s="74"/>
      <c r="G8" s="95"/>
      <c r="H8" s="95"/>
      <c r="I8" s="95"/>
      <c r="J8" s="74" t="s">
        <v>117</v>
      </c>
      <c r="K8" s="74"/>
      <c r="L8" s="96"/>
      <c r="M8" s="96"/>
      <c r="N8" s="96"/>
      <c r="O8" s="96"/>
      <c r="P8" s="96"/>
      <c r="Q8" s="97"/>
      <c r="R8" s="1"/>
      <c r="S8" s="1"/>
    </row>
    <row r="9" spans="1:30" ht="15" thickBot="1" x14ac:dyDescent="0.35">
      <c r="A9" s="69" t="s">
        <v>120</v>
      </c>
      <c r="B9" s="70"/>
      <c r="C9" s="70"/>
      <c r="D9" s="70"/>
      <c r="E9" s="70"/>
      <c r="F9" s="70"/>
      <c r="G9" s="65"/>
      <c r="H9" s="65"/>
      <c r="I9" s="65"/>
      <c r="J9" s="70" t="s">
        <v>118</v>
      </c>
      <c r="K9" s="70"/>
      <c r="L9" s="71"/>
      <c r="M9" s="71"/>
      <c r="N9" s="71"/>
      <c r="O9" s="71"/>
      <c r="P9" s="71"/>
      <c r="Q9" s="72"/>
      <c r="R9" s="1"/>
      <c r="S9" s="1"/>
    </row>
    <row r="10" spans="1:30" ht="14.4" x14ac:dyDescent="0.3">
      <c r="A10" s="73" t="s">
        <v>114</v>
      </c>
      <c r="B10" s="74"/>
      <c r="C10" s="74"/>
      <c r="D10" s="74"/>
      <c r="E10" s="74"/>
      <c r="F10" s="74"/>
      <c r="G10" s="64"/>
      <c r="H10" s="64"/>
      <c r="I10" s="64"/>
      <c r="J10" s="74" t="s">
        <v>116</v>
      </c>
      <c r="K10" s="74"/>
      <c r="L10" s="77"/>
      <c r="M10" s="77"/>
      <c r="N10" s="77"/>
      <c r="O10" s="77"/>
      <c r="P10" s="77"/>
      <c r="Q10" s="78"/>
      <c r="R10" s="1"/>
      <c r="S10" s="1"/>
    </row>
    <row r="11" spans="1:30" ht="15" thickBot="1" x14ac:dyDescent="0.35">
      <c r="A11" s="69" t="s">
        <v>115</v>
      </c>
      <c r="B11" s="70"/>
      <c r="C11" s="70"/>
      <c r="D11" s="70"/>
      <c r="E11" s="70"/>
      <c r="F11" s="70"/>
      <c r="G11" s="65"/>
      <c r="H11" s="65"/>
      <c r="I11" s="65"/>
      <c r="J11" s="70" t="s">
        <v>116</v>
      </c>
      <c r="K11" s="70"/>
      <c r="L11" s="75"/>
      <c r="M11" s="75"/>
      <c r="N11" s="75"/>
      <c r="O11" s="75"/>
      <c r="P11" s="75"/>
      <c r="Q11" s="76"/>
      <c r="R11" s="1"/>
      <c r="S11" s="1"/>
    </row>
    <row r="12" spans="1:30" ht="17.25" customHeight="1" x14ac:dyDescent="0.3">
      <c r="A12" s="46" t="s">
        <v>107</v>
      </c>
      <c r="R12" s="1"/>
      <c r="S12" s="1"/>
    </row>
    <row r="13" spans="1:30" ht="17.25" customHeight="1" thickBot="1" x14ac:dyDescent="0.35">
      <c r="A13" s="46" t="s">
        <v>111</v>
      </c>
      <c r="R13" s="1"/>
      <c r="S13" s="1"/>
    </row>
    <row r="14" spans="1:30" s="39" customFormat="1" ht="19.5" customHeight="1" x14ac:dyDescent="0.35">
      <c r="A14" s="104"/>
      <c r="B14" s="106" t="s">
        <v>75</v>
      </c>
      <c r="C14" s="108" t="s">
        <v>84</v>
      </c>
      <c r="D14" s="109" t="s">
        <v>81</v>
      </c>
      <c r="E14" s="110"/>
      <c r="F14" s="111"/>
      <c r="G14" s="106" t="s">
        <v>121</v>
      </c>
      <c r="H14" s="98" t="s">
        <v>79</v>
      </c>
      <c r="I14" s="100" t="s">
        <v>82</v>
      </c>
      <c r="J14" s="102" t="s">
        <v>83</v>
      </c>
      <c r="R14" s="38"/>
      <c r="S14" s="38"/>
    </row>
    <row r="15" spans="1:30" s="39" customFormat="1" ht="78" customHeight="1" thickBot="1" x14ac:dyDescent="0.4">
      <c r="A15" s="105"/>
      <c r="B15" s="107"/>
      <c r="C15" s="107"/>
      <c r="D15" s="41" t="s">
        <v>76</v>
      </c>
      <c r="E15" s="41" t="s">
        <v>77</v>
      </c>
      <c r="F15" s="41" t="s">
        <v>78</v>
      </c>
      <c r="G15" s="107"/>
      <c r="H15" s="99"/>
      <c r="I15" s="101"/>
      <c r="J15" s="103"/>
      <c r="R15" s="40"/>
      <c r="S15" s="40"/>
    </row>
    <row r="16" spans="1:30" ht="18" x14ac:dyDescent="0.35">
      <c r="A16" s="58" t="s">
        <v>112</v>
      </c>
      <c r="B16" s="59" t="s">
        <v>113</v>
      </c>
      <c r="C16" s="60" t="s">
        <v>21</v>
      </c>
      <c r="D16" s="60">
        <v>2005</v>
      </c>
      <c r="E16" s="60">
        <v>12</v>
      </c>
      <c r="F16" s="60">
        <v>1</v>
      </c>
      <c r="G16" s="60" t="s">
        <v>87</v>
      </c>
      <c r="H16" s="61" t="s">
        <v>91</v>
      </c>
      <c r="I16" s="62" t="s">
        <v>29</v>
      </c>
      <c r="J16" s="63">
        <v>-48</v>
      </c>
      <c r="K16" s="39"/>
      <c r="L16" s="39"/>
      <c r="M16" s="39"/>
      <c r="N16" s="39"/>
      <c r="O16" s="39"/>
      <c r="P16" s="39"/>
      <c r="Q16" s="39"/>
    </row>
    <row r="17" spans="1:17" ht="18" x14ac:dyDescent="0.35">
      <c r="A17" s="57" t="s">
        <v>0</v>
      </c>
      <c r="B17" s="19"/>
      <c r="C17" s="30"/>
      <c r="D17" s="30"/>
      <c r="E17" s="30"/>
      <c r="F17" s="30"/>
      <c r="G17" s="30"/>
      <c r="H17" s="37"/>
      <c r="I17" s="36"/>
      <c r="J17" s="47"/>
      <c r="K17" s="39"/>
      <c r="L17" s="39"/>
      <c r="M17" s="39"/>
      <c r="N17" s="39"/>
      <c r="O17" s="39"/>
      <c r="P17" s="39"/>
      <c r="Q17" s="39"/>
    </row>
    <row r="18" spans="1:17" ht="18" x14ac:dyDescent="0.35">
      <c r="A18" s="28" t="s">
        <v>1</v>
      </c>
      <c r="B18" s="5"/>
      <c r="C18" s="27"/>
      <c r="D18" s="5"/>
      <c r="E18" s="5"/>
      <c r="F18" s="5"/>
      <c r="G18" s="30"/>
      <c r="H18" s="37"/>
      <c r="I18" s="36"/>
      <c r="J18" s="47"/>
      <c r="K18" s="39"/>
      <c r="L18" s="39"/>
      <c r="M18" s="39"/>
      <c r="N18" s="39"/>
      <c r="O18" s="39"/>
      <c r="P18" s="39"/>
      <c r="Q18" s="39"/>
    </row>
    <row r="19" spans="1:17" ht="18" x14ac:dyDescent="0.35">
      <c r="A19" s="28" t="s">
        <v>2</v>
      </c>
      <c r="B19" s="5"/>
      <c r="C19" s="27"/>
      <c r="D19" s="5"/>
      <c r="E19" s="5"/>
      <c r="F19" s="5"/>
      <c r="G19" s="30"/>
      <c r="H19" s="37"/>
      <c r="I19" s="36"/>
      <c r="J19" s="47"/>
      <c r="K19" s="39"/>
      <c r="L19" s="39"/>
      <c r="M19" s="39"/>
      <c r="N19" s="39"/>
      <c r="O19" s="39"/>
      <c r="P19" s="39"/>
      <c r="Q19" s="39"/>
    </row>
    <row r="20" spans="1:17" ht="18" x14ac:dyDescent="0.35">
      <c r="A20" s="28" t="s">
        <v>3</v>
      </c>
      <c r="B20" s="5"/>
      <c r="C20" s="27"/>
      <c r="D20" s="5"/>
      <c r="E20" s="5"/>
      <c r="F20" s="5"/>
      <c r="G20" s="30"/>
      <c r="H20" s="37"/>
      <c r="I20" s="36"/>
      <c r="J20" s="47"/>
      <c r="K20" s="39"/>
      <c r="L20" s="39"/>
      <c r="M20" s="39"/>
      <c r="N20" s="39"/>
      <c r="O20" s="39"/>
      <c r="P20" s="39"/>
      <c r="Q20" s="39"/>
    </row>
    <row r="21" spans="1:17" ht="18" x14ac:dyDescent="0.35">
      <c r="A21" s="28" t="s">
        <v>4</v>
      </c>
      <c r="B21" s="5"/>
      <c r="C21" s="27"/>
      <c r="D21" s="5"/>
      <c r="E21" s="5"/>
      <c r="F21" s="5"/>
      <c r="G21" s="30"/>
      <c r="H21" s="37"/>
      <c r="I21" s="36"/>
      <c r="J21" s="47"/>
      <c r="K21" s="39"/>
      <c r="L21" s="39"/>
      <c r="M21" s="39"/>
      <c r="N21" s="39"/>
      <c r="O21" s="39"/>
      <c r="P21" s="39"/>
      <c r="Q21" s="39"/>
    </row>
    <row r="22" spans="1:17" ht="18" x14ac:dyDescent="0.35">
      <c r="A22" s="28" t="s">
        <v>5</v>
      </c>
      <c r="B22" s="5"/>
      <c r="C22" s="27"/>
      <c r="D22" s="5"/>
      <c r="E22" s="5"/>
      <c r="F22" s="5"/>
      <c r="G22" s="30"/>
      <c r="H22" s="37"/>
      <c r="I22" s="36"/>
      <c r="J22" s="47"/>
      <c r="K22" s="39"/>
      <c r="L22" s="39"/>
      <c r="M22" s="39"/>
      <c r="N22" s="39"/>
      <c r="O22" s="39"/>
      <c r="P22" s="39"/>
      <c r="Q22" s="39"/>
    </row>
    <row r="23" spans="1:17" ht="18" x14ac:dyDescent="0.35">
      <c r="A23" s="28" t="s">
        <v>6</v>
      </c>
      <c r="B23" s="5"/>
      <c r="C23" s="27"/>
      <c r="D23" s="5"/>
      <c r="E23" s="5"/>
      <c r="F23" s="5"/>
      <c r="G23" s="30"/>
      <c r="H23" s="37"/>
      <c r="I23" s="36"/>
      <c r="J23" s="47"/>
      <c r="K23" s="39"/>
      <c r="L23" s="39"/>
      <c r="M23" s="39"/>
      <c r="N23" s="39"/>
      <c r="O23" s="39"/>
      <c r="P23" s="39"/>
      <c r="Q23" s="39"/>
    </row>
    <row r="24" spans="1:17" ht="18" x14ac:dyDescent="0.35">
      <c r="A24" s="28" t="s">
        <v>7</v>
      </c>
      <c r="B24" s="5"/>
      <c r="C24" s="27"/>
      <c r="D24" s="5"/>
      <c r="E24" s="5"/>
      <c r="F24" s="5"/>
      <c r="G24" s="30"/>
      <c r="H24" s="37"/>
      <c r="I24" s="36"/>
      <c r="J24" s="47"/>
      <c r="K24" s="39"/>
      <c r="L24" s="39"/>
      <c r="M24" s="39"/>
      <c r="N24" s="39"/>
      <c r="O24" s="39"/>
      <c r="P24" s="39"/>
      <c r="Q24" s="39"/>
    </row>
    <row r="25" spans="1:17" ht="18" x14ac:dyDescent="0.35">
      <c r="A25" s="28" t="s">
        <v>8</v>
      </c>
      <c r="B25" s="5"/>
      <c r="C25" s="27"/>
      <c r="D25" s="5"/>
      <c r="E25" s="5"/>
      <c r="F25" s="5"/>
      <c r="G25" s="30"/>
      <c r="H25" s="37"/>
      <c r="I25" s="36"/>
      <c r="J25" s="47"/>
      <c r="K25" s="39"/>
      <c r="L25" s="39"/>
      <c r="M25" s="39"/>
      <c r="N25" s="39"/>
      <c r="O25" s="39"/>
      <c r="P25" s="39"/>
      <c r="Q25" s="39"/>
    </row>
    <row r="26" spans="1:17" ht="18" x14ac:dyDescent="0.35">
      <c r="A26" s="28" t="s">
        <v>9</v>
      </c>
      <c r="B26" s="5"/>
      <c r="C26" s="27"/>
      <c r="D26" s="5"/>
      <c r="E26" s="5"/>
      <c r="F26" s="5"/>
      <c r="G26" s="30"/>
      <c r="H26" s="37"/>
      <c r="I26" s="36"/>
      <c r="J26" s="47"/>
      <c r="K26" s="39"/>
      <c r="L26" s="39"/>
      <c r="M26" s="39"/>
      <c r="N26" s="39"/>
      <c r="O26" s="39"/>
      <c r="P26" s="39"/>
      <c r="Q26" s="39"/>
    </row>
    <row r="27" spans="1:17" ht="18" x14ac:dyDescent="0.35">
      <c r="A27" s="28" t="s">
        <v>41</v>
      </c>
      <c r="B27" s="5"/>
      <c r="C27" s="27"/>
      <c r="D27" s="5"/>
      <c r="E27" s="5"/>
      <c r="F27" s="5"/>
      <c r="G27" s="30"/>
      <c r="H27" s="37"/>
      <c r="I27" s="36"/>
      <c r="J27" s="47"/>
      <c r="K27" s="39"/>
      <c r="L27" s="39"/>
      <c r="M27" s="39"/>
      <c r="N27" s="39"/>
      <c r="O27" s="39"/>
      <c r="P27" s="39"/>
      <c r="Q27" s="39"/>
    </row>
    <row r="28" spans="1:17" ht="18" x14ac:dyDescent="0.35">
      <c r="A28" s="28" t="s">
        <v>42</v>
      </c>
      <c r="B28" s="5"/>
      <c r="C28" s="27"/>
      <c r="D28" s="5"/>
      <c r="E28" s="5"/>
      <c r="F28" s="5"/>
      <c r="G28" s="30"/>
      <c r="H28" s="37"/>
      <c r="I28" s="36"/>
      <c r="J28" s="47"/>
      <c r="K28" s="39"/>
      <c r="L28" s="39"/>
      <c r="M28" s="39"/>
      <c r="N28" s="39"/>
      <c r="O28" s="39"/>
      <c r="P28" s="39"/>
      <c r="Q28" s="39"/>
    </row>
    <row r="29" spans="1:17" ht="18" x14ac:dyDescent="0.35">
      <c r="A29" s="28" t="s">
        <v>43</v>
      </c>
      <c r="B29" s="5"/>
      <c r="C29" s="27"/>
      <c r="D29" s="5"/>
      <c r="E29" s="5"/>
      <c r="F29" s="5"/>
      <c r="G29" s="30"/>
      <c r="H29" s="37"/>
      <c r="I29" s="36"/>
      <c r="J29" s="47"/>
      <c r="K29" s="39"/>
      <c r="L29" s="39"/>
      <c r="M29" s="39"/>
      <c r="N29" s="39"/>
      <c r="O29" s="39"/>
      <c r="P29" s="39"/>
      <c r="Q29" s="39"/>
    </row>
    <row r="30" spans="1:17" ht="18" x14ac:dyDescent="0.35">
      <c r="A30" s="28" t="s">
        <v>44</v>
      </c>
      <c r="B30" s="5"/>
      <c r="C30" s="27"/>
      <c r="D30" s="5"/>
      <c r="E30" s="5"/>
      <c r="F30" s="5"/>
      <c r="G30" s="30"/>
      <c r="H30" s="37"/>
      <c r="I30" s="36"/>
      <c r="J30" s="47"/>
      <c r="K30" s="39"/>
      <c r="L30" s="39"/>
      <c r="M30" s="39"/>
      <c r="N30" s="39"/>
      <c r="O30" s="39"/>
      <c r="P30" s="39"/>
      <c r="Q30" s="39"/>
    </row>
    <row r="31" spans="1:17" ht="18" x14ac:dyDescent="0.35">
      <c r="A31" s="28" t="s">
        <v>45</v>
      </c>
      <c r="B31" s="5"/>
      <c r="C31" s="27"/>
      <c r="D31" s="5"/>
      <c r="E31" s="5"/>
      <c r="F31" s="5"/>
      <c r="G31" s="30"/>
      <c r="H31" s="37"/>
      <c r="I31" s="36"/>
      <c r="J31" s="47"/>
      <c r="K31" s="39"/>
      <c r="L31" s="39"/>
      <c r="M31" s="39"/>
      <c r="N31" s="39"/>
      <c r="O31" s="39"/>
      <c r="P31" s="39"/>
      <c r="Q31" s="39"/>
    </row>
    <row r="32" spans="1:17" ht="18" x14ac:dyDescent="0.35">
      <c r="A32" s="28" t="s">
        <v>46</v>
      </c>
      <c r="B32" s="5"/>
      <c r="C32" s="27"/>
      <c r="D32" s="5"/>
      <c r="E32" s="5"/>
      <c r="F32" s="5"/>
      <c r="G32" s="30"/>
      <c r="H32" s="37"/>
      <c r="I32" s="36"/>
      <c r="J32" s="47"/>
      <c r="K32" s="39"/>
      <c r="L32" s="39"/>
      <c r="M32" s="39"/>
      <c r="N32" s="39"/>
      <c r="O32" s="39"/>
      <c r="P32" s="39"/>
      <c r="Q32" s="39"/>
    </row>
    <row r="33" spans="1:17" ht="18" x14ac:dyDescent="0.35">
      <c r="A33" s="28" t="s">
        <v>47</v>
      </c>
      <c r="B33" s="5"/>
      <c r="C33" s="27"/>
      <c r="D33" s="5"/>
      <c r="E33" s="5"/>
      <c r="F33" s="5"/>
      <c r="G33" s="30"/>
      <c r="H33" s="37"/>
      <c r="I33" s="36"/>
      <c r="J33" s="47"/>
      <c r="K33" s="39"/>
      <c r="L33" s="39"/>
      <c r="M33" s="39"/>
      <c r="N33" s="39"/>
      <c r="O33" s="39"/>
      <c r="P33" s="39"/>
      <c r="Q33" s="39"/>
    </row>
    <row r="34" spans="1:17" ht="18" x14ac:dyDescent="0.35">
      <c r="A34" s="28" t="s">
        <v>48</v>
      </c>
      <c r="B34" s="5"/>
      <c r="C34" s="27"/>
      <c r="D34" s="5"/>
      <c r="E34" s="5"/>
      <c r="F34" s="5"/>
      <c r="G34" s="30"/>
      <c r="H34" s="37"/>
      <c r="I34" s="36"/>
      <c r="J34" s="47"/>
      <c r="K34" s="39"/>
      <c r="L34" s="39"/>
      <c r="M34" s="39"/>
      <c r="N34" s="39"/>
      <c r="O34" s="39"/>
      <c r="P34" s="39"/>
      <c r="Q34" s="39"/>
    </row>
    <row r="35" spans="1:17" ht="18" x14ac:dyDescent="0.35">
      <c r="A35" s="28" t="s">
        <v>49</v>
      </c>
      <c r="B35" s="5"/>
      <c r="C35" s="27"/>
      <c r="D35" s="5"/>
      <c r="E35" s="5"/>
      <c r="F35" s="5"/>
      <c r="G35" s="30"/>
      <c r="H35" s="37"/>
      <c r="I35" s="36"/>
      <c r="J35" s="47"/>
      <c r="K35" s="39"/>
      <c r="L35" s="39"/>
      <c r="M35" s="39"/>
      <c r="N35" s="39"/>
      <c r="O35" s="39"/>
      <c r="P35" s="39"/>
      <c r="Q35" s="39"/>
    </row>
    <row r="36" spans="1:17" ht="18" x14ac:dyDescent="0.35">
      <c r="A36" s="28" t="s">
        <v>50</v>
      </c>
      <c r="B36" s="5"/>
      <c r="C36" s="27"/>
      <c r="D36" s="5"/>
      <c r="E36" s="5"/>
      <c r="F36" s="5"/>
      <c r="G36" s="30"/>
      <c r="H36" s="37"/>
      <c r="I36" s="36"/>
      <c r="J36" s="47"/>
      <c r="K36" s="39"/>
      <c r="L36" s="39"/>
      <c r="M36" s="39"/>
      <c r="N36" s="39"/>
      <c r="O36" s="39"/>
      <c r="P36" s="39"/>
      <c r="Q36" s="39"/>
    </row>
    <row r="37" spans="1:17" ht="18" x14ac:dyDescent="0.35">
      <c r="A37" s="28" t="s">
        <v>51</v>
      </c>
      <c r="B37" s="5"/>
      <c r="C37" s="27"/>
      <c r="D37" s="5"/>
      <c r="E37" s="5"/>
      <c r="F37" s="5"/>
      <c r="G37" s="30"/>
      <c r="H37" s="37"/>
      <c r="I37" s="36"/>
      <c r="J37" s="47"/>
      <c r="K37" s="39"/>
      <c r="L37" s="39"/>
      <c r="M37" s="39"/>
      <c r="N37" s="39"/>
      <c r="O37" s="39"/>
      <c r="P37" s="39"/>
      <c r="Q37" s="39"/>
    </row>
    <row r="38" spans="1:17" ht="18" x14ac:dyDescent="0.35">
      <c r="A38" s="28" t="s">
        <v>52</v>
      </c>
      <c r="B38" s="5"/>
      <c r="C38" s="27"/>
      <c r="D38" s="5"/>
      <c r="E38" s="5"/>
      <c r="F38" s="5"/>
      <c r="G38" s="30"/>
      <c r="H38" s="37"/>
      <c r="I38" s="36"/>
      <c r="J38" s="47"/>
      <c r="K38" s="39"/>
      <c r="L38" s="39"/>
      <c r="M38" s="39"/>
      <c r="N38" s="39"/>
      <c r="O38" s="39"/>
      <c r="P38" s="39"/>
      <c r="Q38" s="39"/>
    </row>
    <row r="39" spans="1:17" ht="18" x14ac:dyDescent="0.35">
      <c r="A39" s="28" t="s">
        <v>53</v>
      </c>
      <c r="B39" s="5"/>
      <c r="C39" s="27"/>
      <c r="D39" s="5"/>
      <c r="E39" s="5"/>
      <c r="F39" s="5"/>
      <c r="G39" s="30"/>
      <c r="H39" s="37"/>
      <c r="I39" s="36"/>
      <c r="J39" s="47"/>
      <c r="K39" s="39"/>
      <c r="L39" s="39"/>
      <c r="M39" s="39"/>
      <c r="N39" s="39"/>
      <c r="O39" s="39"/>
      <c r="P39" s="39"/>
      <c r="Q39" s="39"/>
    </row>
    <row r="40" spans="1:17" ht="18" x14ac:dyDescent="0.35">
      <c r="A40" s="28" t="s">
        <v>54</v>
      </c>
      <c r="B40" s="5"/>
      <c r="C40" s="27"/>
      <c r="D40" s="5"/>
      <c r="E40" s="5"/>
      <c r="F40" s="5"/>
      <c r="G40" s="30"/>
      <c r="H40" s="37"/>
      <c r="I40" s="36"/>
      <c r="J40" s="47"/>
      <c r="K40" s="39"/>
      <c r="L40" s="39"/>
      <c r="M40" s="39"/>
      <c r="N40" s="39"/>
      <c r="O40" s="39"/>
      <c r="P40" s="39"/>
      <c r="Q40" s="39"/>
    </row>
    <row r="41" spans="1:17" ht="18" x14ac:dyDescent="0.35">
      <c r="A41" s="28" t="s">
        <v>55</v>
      </c>
      <c r="B41" s="5"/>
      <c r="C41" s="27"/>
      <c r="D41" s="5"/>
      <c r="E41" s="5"/>
      <c r="F41" s="5"/>
      <c r="G41" s="30"/>
      <c r="H41" s="37"/>
      <c r="I41" s="36"/>
      <c r="J41" s="47"/>
      <c r="K41" s="39"/>
      <c r="L41" s="39"/>
      <c r="M41" s="39"/>
      <c r="N41" s="39"/>
      <c r="O41" s="39"/>
      <c r="P41" s="39"/>
      <c r="Q41" s="39"/>
    </row>
    <row r="42" spans="1:17" ht="18" x14ac:dyDescent="0.35">
      <c r="A42" s="28" t="s">
        <v>56</v>
      </c>
      <c r="B42" s="5"/>
      <c r="C42" s="27"/>
      <c r="D42" s="5"/>
      <c r="E42" s="5"/>
      <c r="F42" s="5"/>
      <c r="G42" s="30"/>
      <c r="H42" s="37"/>
      <c r="I42" s="36"/>
      <c r="J42" s="47"/>
      <c r="K42" s="39"/>
      <c r="L42" s="39"/>
      <c r="M42" s="39"/>
      <c r="N42" s="39"/>
      <c r="O42" s="39"/>
      <c r="P42" s="39"/>
      <c r="Q42" s="39"/>
    </row>
    <row r="43" spans="1:17" ht="18" x14ac:dyDescent="0.35">
      <c r="A43" s="28" t="s">
        <v>57</v>
      </c>
      <c r="B43" s="5"/>
      <c r="C43" s="27"/>
      <c r="D43" s="5"/>
      <c r="E43" s="5"/>
      <c r="F43" s="5"/>
      <c r="G43" s="30"/>
      <c r="H43" s="37"/>
      <c r="I43" s="36"/>
      <c r="J43" s="47"/>
      <c r="K43" s="39"/>
      <c r="L43" s="39"/>
      <c r="M43" s="39"/>
      <c r="N43" s="39"/>
      <c r="O43" s="39"/>
      <c r="P43" s="39"/>
      <c r="Q43" s="39"/>
    </row>
    <row r="44" spans="1:17" ht="18" x14ac:dyDescent="0.35">
      <c r="A44" s="28" t="s">
        <v>58</v>
      </c>
      <c r="B44" s="5"/>
      <c r="C44" s="27"/>
      <c r="D44" s="5"/>
      <c r="E44" s="5"/>
      <c r="F44" s="5"/>
      <c r="G44" s="30"/>
      <c r="H44" s="37"/>
      <c r="I44" s="36"/>
      <c r="J44" s="47"/>
      <c r="K44" s="39"/>
      <c r="L44" s="39"/>
      <c r="M44" s="39"/>
      <c r="N44" s="39"/>
      <c r="O44" s="39"/>
      <c r="P44" s="39"/>
      <c r="Q44" s="39"/>
    </row>
    <row r="45" spans="1:17" ht="18" x14ac:dyDescent="0.35">
      <c r="A45" s="28" t="s">
        <v>59</v>
      </c>
      <c r="B45" s="5"/>
      <c r="C45" s="27"/>
      <c r="D45" s="5"/>
      <c r="E45" s="5"/>
      <c r="F45" s="5"/>
      <c r="G45" s="30"/>
      <c r="H45" s="37"/>
      <c r="I45" s="36"/>
      <c r="J45" s="47"/>
      <c r="K45" s="39"/>
      <c r="L45" s="39"/>
      <c r="M45" s="39"/>
      <c r="N45" s="39"/>
      <c r="O45" s="39"/>
      <c r="P45" s="39"/>
      <c r="Q45" s="39"/>
    </row>
    <row r="46" spans="1:17" ht="18" x14ac:dyDescent="0.35">
      <c r="A46" s="28" t="s">
        <v>60</v>
      </c>
      <c r="B46" s="5"/>
      <c r="C46" s="27"/>
      <c r="D46" s="5"/>
      <c r="E46" s="5"/>
      <c r="F46" s="5"/>
      <c r="G46" s="30"/>
      <c r="H46" s="37"/>
      <c r="I46" s="36"/>
      <c r="J46" s="47"/>
      <c r="K46" s="39"/>
      <c r="L46" s="39"/>
      <c r="M46" s="39"/>
      <c r="N46" s="39"/>
      <c r="O46" s="39"/>
      <c r="P46" s="39"/>
      <c r="Q46" s="39"/>
    </row>
    <row r="47" spans="1:17" ht="18" x14ac:dyDescent="0.35">
      <c r="A47" s="28" t="s">
        <v>61</v>
      </c>
      <c r="B47" s="5"/>
      <c r="C47" s="27"/>
      <c r="D47" s="5"/>
      <c r="E47" s="5"/>
      <c r="F47" s="5"/>
      <c r="G47" s="30"/>
      <c r="H47" s="37"/>
      <c r="I47" s="36"/>
      <c r="J47" s="47"/>
      <c r="K47" s="39"/>
      <c r="L47" s="39"/>
      <c r="M47" s="39"/>
      <c r="N47" s="39"/>
      <c r="O47" s="39"/>
      <c r="P47" s="39"/>
      <c r="Q47" s="39"/>
    </row>
    <row r="48" spans="1:17" ht="18" x14ac:dyDescent="0.35">
      <c r="A48" s="28" t="s">
        <v>62</v>
      </c>
      <c r="B48" s="5"/>
      <c r="C48" s="27"/>
      <c r="D48" s="5"/>
      <c r="E48" s="5"/>
      <c r="F48" s="5"/>
      <c r="G48" s="30"/>
      <c r="H48" s="37"/>
      <c r="I48" s="36"/>
      <c r="J48" s="47"/>
      <c r="K48" s="39"/>
      <c r="L48" s="39"/>
      <c r="M48" s="39"/>
      <c r="N48" s="39"/>
      <c r="O48" s="39"/>
      <c r="P48" s="39"/>
      <c r="Q48" s="39"/>
    </row>
    <row r="49" spans="1:17" ht="18" x14ac:dyDescent="0.35">
      <c r="A49" s="28" t="s">
        <v>63</v>
      </c>
      <c r="B49" s="5"/>
      <c r="C49" s="27"/>
      <c r="D49" s="5"/>
      <c r="E49" s="5"/>
      <c r="F49" s="5"/>
      <c r="G49" s="30"/>
      <c r="H49" s="37"/>
      <c r="I49" s="36"/>
      <c r="J49" s="47"/>
      <c r="K49" s="39"/>
      <c r="L49" s="39"/>
      <c r="M49" s="39"/>
      <c r="N49" s="39"/>
      <c r="O49" s="39"/>
      <c r="P49" s="39"/>
      <c r="Q49" s="39"/>
    </row>
    <row r="50" spans="1:17" ht="18" x14ac:dyDescent="0.35">
      <c r="A50" s="28" t="s">
        <v>64</v>
      </c>
      <c r="B50" s="5"/>
      <c r="C50" s="27"/>
      <c r="D50" s="5"/>
      <c r="E50" s="5"/>
      <c r="F50" s="5"/>
      <c r="G50" s="30"/>
      <c r="H50" s="37"/>
      <c r="I50" s="36"/>
      <c r="J50" s="47"/>
      <c r="K50" s="39"/>
      <c r="L50" s="39"/>
      <c r="M50" s="39"/>
      <c r="N50" s="39"/>
      <c r="O50" s="39"/>
      <c r="P50" s="39"/>
      <c r="Q50" s="39"/>
    </row>
    <row r="51" spans="1:17" ht="18" x14ac:dyDescent="0.35">
      <c r="A51" s="28" t="s">
        <v>65</v>
      </c>
      <c r="B51" s="5"/>
      <c r="C51" s="27"/>
      <c r="D51" s="5"/>
      <c r="E51" s="5"/>
      <c r="F51" s="5"/>
      <c r="G51" s="30"/>
      <c r="H51" s="37"/>
      <c r="I51" s="36"/>
      <c r="J51" s="47"/>
      <c r="K51" s="39"/>
      <c r="L51" s="39"/>
      <c r="M51" s="39"/>
      <c r="N51" s="39"/>
      <c r="O51" s="39"/>
      <c r="P51" s="39"/>
      <c r="Q51" s="39"/>
    </row>
    <row r="52" spans="1:17" ht="18" x14ac:dyDescent="0.35">
      <c r="A52" s="28" t="s">
        <v>66</v>
      </c>
      <c r="B52" s="5"/>
      <c r="C52" s="27"/>
      <c r="D52" s="5"/>
      <c r="E52" s="5"/>
      <c r="F52" s="5"/>
      <c r="G52" s="30"/>
      <c r="H52" s="37"/>
      <c r="I52" s="36"/>
      <c r="J52" s="47"/>
      <c r="K52" s="39"/>
      <c r="L52" s="39"/>
      <c r="M52" s="39"/>
      <c r="N52" s="39"/>
      <c r="O52" s="39"/>
      <c r="P52" s="39"/>
      <c r="Q52" s="39"/>
    </row>
    <row r="53" spans="1:17" ht="18" x14ac:dyDescent="0.35">
      <c r="A53" s="28" t="s">
        <v>67</v>
      </c>
      <c r="B53" s="5"/>
      <c r="C53" s="27"/>
      <c r="D53" s="5"/>
      <c r="E53" s="5"/>
      <c r="F53" s="5"/>
      <c r="G53" s="30"/>
      <c r="H53" s="37"/>
      <c r="I53" s="36"/>
      <c r="J53" s="47"/>
      <c r="K53" s="39"/>
      <c r="L53" s="39"/>
      <c r="M53" s="39"/>
      <c r="N53" s="39"/>
      <c r="O53" s="39"/>
      <c r="P53" s="39"/>
      <c r="Q53" s="39"/>
    </row>
    <row r="54" spans="1:17" ht="18" x14ac:dyDescent="0.35">
      <c r="A54" s="28" t="s">
        <v>68</v>
      </c>
      <c r="B54" s="5"/>
      <c r="C54" s="27"/>
      <c r="D54" s="5"/>
      <c r="E54" s="5"/>
      <c r="F54" s="5"/>
      <c r="G54" s="30"/>
      <c r="H54" s="37"/>
      <c r="I54" s="36"/>
      <c r="J54" s="47"/>
      <c r="K54" s="39"/>
      <c r="L54" s="39"/>
      <c r="M54" s="39"/>
      <c r="N54" s="39"/>
      <c r="O54" s="39"/>
      <c r="P54" s="39"/>
      <c r="Q54" s="39"/>
    </row>
    <row r="55" spans="1:17" ht="18" x14ac:dyDescent="0.35">
      <c r="A55" s="28" t="s">
        <v>69</v>
      </c>
      <c r="B55" s="5"/>
      <c r="C55" s="27"/>
      <c r="D55" s="5"/>
      <c r="E55" s="5"/>
      <c r="F55" s="5"/>
      <c r="G55" s="30"/>
      <c r="H55" s="37"/>
      <c r="I55" s="36"/>
      <c r="J55" s="47"/>
      <c r="K55" s="39"/>
      <c r="L55" s="39"/>
      <c r="M55" s="39"/>
      <c r="N55" s="39"/>
      <c r="O55" s="39"/>
      <c r="P55" s="39"/>
      <c r="Q55" s="39"/>
    </row>
    <row r="56" spans="1:17" ht="18" x14ac:dyDescent="0.35">
      <c r="A56" s="28" t="s">
        <v>70</v>
      </c>
      <c r="B56" s="5"/>
      <c r="C56" s="27"/>
      <c r="D56" s="5"/>
      <c r="E56" s="5"/>
      <c r="F56" s="5"/>
      <c r="G56" s="30"/>
      <c r="H56" s="37"/>
      <c r="I56" s="36"/>
      <c r="J56" s="47"/>
      <c r="K56" s="39"/>
      <c r="L56" s="39"/>
      <c r="M56" s="39"/>
      <c r="N56" s="39"/>
      <c r="O56" s="39"/>
      <c r="P56" s="39"/>
      <c r="Q56" s="39"/>
    </row>
    <row r="57" spans="1:17" x14ac:dyDescent="0.25">
      <c r="J57" s="3"/>
    </row>
    <row r="1007" spans="1:45" hidden="1" x14ac:dyDescent="0.25">
      <c r="Z1007" s="5" t="s">
        <v>80</v>
      </c>
      <c r="AA1007" s="6" t="s">
        <v>85</v>
      </c>
      <c r="AB1007" s="6" t="s">
        <v>79</v>
      </c>
      <c r="AC1007" s="79" t="s">
        <v>25</v>
      </c>
      <c r="AD1007" s="79"/>
      <c r="AE1007" s="79"/>
      <c r="AF1007" s="79"/>
      <c r="AG1007" s="79"/>
      <c r="AH1007" s="79"/>
      <c r="AI1007" s="80" t="s">
        <v>26</v>
      </c>
      <c r="AJ1007" s="80"/>
      <c r="AK1007" s="80"/>
      <c r="AL1007" s="80"/>
      <c r="AM1007" s="80"/>
      <c r="AN1007" s="81"/>
      <c r="AO1007" s="7" t="s">
        <v>40</v>
      </c>
      <c r="AP1007" s="7" t="s">
        <v>72</v>
      </c>
      <c r="AQ1007" s="7" t="s">
        <v>71</v>
      </c>
      <c r="AR1007" s="7" t="s">
        <v>73</v>
      </c>
      <c r="AS1007" s="7" t="s">
        <v>74</v>
      </c>
    </row>
    <row r="1008" spans="1:45" s="31" customFormat="1" ht="33" hidden="1" customHeight="1" x14ac:dyDescent="0.25">
      <c r="A1008" s="2"/>
      <c r="J1008" s="32"/>
      <c r="Z1008" s="33" t="s">
        <v>86</v>
      </c>
      <c r="AA1008" s="34" t="s">
        <v>99</v>
      </c>
      <c r="AB1008" s="35" t="s">
        <v>14</v>
      </c>
      <c r="AC1008" s="48" t="s">
        <v>86</v>
      </c>
      <c r="AD1008" s="49" t="s">
        <v>87</v>
      </c>
      <c r="AE1008" s="49" t="s">
        <v>108</v>
      </c>
      <c r="AF1008" s="49" t="s">
        <v>109</v>
      </c>
      <c r="AG1008" s="49" t="s">
        <v>88</v>
      </c>
      <c r="AH1008" s="49" t="s">
        <v>89</v>
      </c>
      <c r="AI1008" s="48" t="s">
        <v>86</v>
      </c>
      <c r="AJ1008" s="49" t="s">
        <v>87</v>
      </c>
      <c r="AK1008" s="49" t="s">
        <v>108</v>
      </c>
      <c r="AL1008" s="49" t="s">
        <v>109</v>
      </c>
      <c r="AM1008" s="8" t="s">
        <v>88</v>
      </c>
      <c r="AN1008" s="8" t="s">
        <v>89</v>
      </c>
      <c r="AO1008" s="9" t="s">
        <v>92</v>
      </c>
      <c r="AP1008" s="10" t="s">
        <v>92</v>
      </c>
      <c r="AQ1008" s="10" t="s">
        <v>92</v>
      </c>
      <c r="AR1008" s="10" t="s">
        <v>92</v>
      </c>
      <c r="AS1008" s="11" t="s">
        <v>92</v>
      </c>
    </row>
    <row r="1009" spans="1:45" hidden="1" x14ac:dyDescent="0.25">
      <c r="Z1009" s="13" t="s">
        <v>87</v>
      </c>
      <c r="AA1009" s="12" t="s">
        <v>19</v>
      </c>
      <c r="AB1009" s="29" t="s">
        <v>15</v>
      </c>
      <c r="AC1009" s="10">
        <v>-24</v>
      </c>
      <c r="AD1009" s="10">
        <v>-30</v>
      </c>
      <c r="AE1009" s="10">
        <v>-30</v>
      </c>
      <c r="AF1009" s="10">
        <v>-36</v>
      </c>
      <c r="AG1009" s="10">
        <v>-50</v>
      </c>
      <c r="AH1009" s="11">
        <v>-57</v>
      </c>
      <c r="AI1009" s="50" t="s">
        <v>27</v>
      </c>
      <c r="AJ1009" s="51" t="s">
        <v>27</v>
      </c>
      <c r="AK1009" s="50" t="s">
        <v>27</v>
      </c>
      <c r="AL1009" s="51" t="s">
        <v>27</v>
      </c>
      <c r="AM1009" s="14" t="s">
        <v>14</v>
      </c>
      <c r="AN1009" s="14" t="s">
        <v>14</v>
      </c>
      <c r="AO1009" s="9" t="s">
        <v>93</v>
      </c>
      <c r="AP1009" s="10" t="s">
        <v>93</v>
      </c>
      <c r="AQ1009" s="10" t="s">
        <v>93</v>
      </c>
      <c r="AR1009" s="10" t="s">
        <v>93</v>
      </c>
      <c r="AS1009" s="11" t="s">
        <v>93</v>
      </c>
    </row>
    <row r="1010" spans="1:45" hidden="1" x14ac:dyDescent="0.25">
      <c r="Z1010" s="13" t="s">
        <v>108</v>
      </c>
      <c r="AA1010" s="12" t="s">
        <v>20</v>
      </c>
      <c r="AB1010" s="29" t="s">
        <v>16</v>
      </c>
      <c r="AC1010" s="10">
        <v>-30</v>
      </c>
      <c r="AD1010" s="10">
        <v>-36</v>
      </c>
      <c r="AE1010" s="10">
        <v>-36</v>
      </c>
      <c r="AF1010" s="10">
        <v>-42</v>
      </c>
      <c r="AG1010" s="10">
        <v>-56</v>
      </c>
      <c r="AH1010" s="11">
        <v>-63</v>
      </c>
      <c r="AI1010" s="16" t="s">
        <v>28</v>
      </c>
      <c r="AJ1010" s="17" t="s">
        <v>28</v>
      </c>
      <c r="AK1010" s="16" t="s">
        <v>28</v>
      </c>
      <c r="AL1010" s="17" t="s">
        <v>28</v>
      </c>
      <c r="AM1010" s="15" t="s">
        <v>15</v>
      </c>
      <c r="AN1010" s="15" t="s">
        <v>15</v>
      </c>
      <c r="AO1010" s="16" t="s">
        <v>94</v>
      </c>
      <c r="AP1010" s="17" t="s">
        <v>94</v>
      </c>
      <c r="AQ1010" s="17" t="s">
        <v>94</v>
      </c>
      <c r="AR1010" s="17" t="s">
        <v>94</v>
      </c>
      <c r="AS1010" s="18" t="s">
        <v>94</v>
      </c>
    </row>
    <row r="1011" spans="1:45" hidden="1" x14ac:dyDescent="0.25">
      <c r="Z1011" s="13" t="s">
        <v>109</v>
      </c>
      <c r="AA1011" s="12" t="s">
        <v>21</v>
      </c>
      <c r="AB1011" s="29" t="s">
        <v>17</v>
      </c>
      <c r="AC1011" s="10">
        <v>-36</v>
      </c>
      <c r="AD1011" s="10">
        <v>-42</v>
      </c>
      <c r="AE1011" s="10">
        <v>-42</v>
      </c>
      <c r="AF1011" s="10">
        <v>-48</v>
      </c>
      <c r="AG1011" s="10">
        <v>-62</v>
      </c>
      <c r="AH1011" s="11">
        <v>-70</v>
      </c>
      <c r="AI1011" s="9" t="s">
        <v>29</v>
      </c>
      <c r="AJ1011" s="10" t="s">
        <v>29</v>
      </c>
      <c r="AK1011" s="9" t="s">
        <v>29</v>
      </c>
      <c r="AL1011" s="10" t="s">
        <v>29</v>
      </c>
      <c r="AM1011" s="15" t="s">
        <v>16</v>
      </c>
      <c r="AN1011" s="15" t="s">
        <v>16</v>
      </c>
      <c r="AO1011" s="16" t="s">
        <v>95</v>
      </c>
      <c r="AP1011" s="17" t="s">
        <v>95</v>
      </c>
      <c r="AQ1011" s="17" t="s">
        <v>95</v>
      </c>
      <c r="AR1011" s="17" t="s">
        <v>95</v>
      </c>
      <c r="AS1011" s="18" t="s">
        <v>95</v>
      </c>
    </row>
    <row r="1012" spans="1:45" hidden="1" x14ac:dyDescent="0.25">
      <c r="A1012" s="3"/>
      <c r="J1012" s="3"/>
      <c r="Z1012" s="13" t="s">
        <v>88</v>
      </c>
      <c r="AA1012" s="12" t="s">
        <v>22</v>
      </c>
      <c r="AB1012" s="29" t="s">
        <v>18</v>
      </c>
      <c r="AC1012" s="10">
        <v>-42</v>
      </c>
      <c r="AD1012" s="10">
        <v>-48</v>
      </c>
      <c r="AE1012" s="10">
        <v>-48</v>
      </c>
      <c r="AF1012" s="10">
        <v>-54</v>
      </c>
      <c r="AG1012" s="10">
        <v>-68</v>
      </c>
      <c r="AH1012" s="11">
        <v>-78</v>
      </c>
      <c r="AI1012" s="16" t="s">
        <v>14</v>
      </c>
      <c r="AJ1012" s="16" t="s">
        <v>14</v>
      </c>
      <c r="AK1012" s="16" t="s">
        <v>14</v>
      </c>
      <c r="AL1012" s="16" t="s">
        <v>14</v>
      </c>
      <c r="AM1012" s="15" t="s">
        <v>31</v>
      </c>
      <c r="AN1012" s="15" t="s">
        <v>30</v>
      </c>
      <c r="AO1012" s="16" t="s">
        <v>96</v>
      </c>
      <c r="AP1012" s="17" t="s">
        <v>96</v>
      </c>
      <c r="AQ1012" s="17" t="s">
        <v>96</v>
      </c>
      <c r="AR1012" s="17" t="s">
        <v>96</v>
      </c>
      <c r="AS1012" s="18" t="s">
        <v>96</v>
      </c>
    </row>
    <row r="1013" spans="1:45" hidden="1" x14ac:dyDescent="0.25">
      <c r="A1013" s="3"/>
      <c r="J1013" s="3"/>
      <c r="Z1013" s="13" t="s">
        <v>89</v>
      </c>
      <c r="AA1013" s="12" t="s">
        <v>23</v>
      </c>
      <c r="AB1013" s="54" t="s">
        <v>14</v>
      </c>
      <c r="AC1013" s="10">
        <v>-48</v>
      </c>
      <c r="AD1013" s="10">
        <v>-54</v>
      </c>
      <c r="AE1013" s="10">
        <v>-54</v>
      </c>
      <c r="AF1013" s="10">
        <v>-60</v>
      </c>
      <c r="AG1013" s="10">
        <v>-75</v>
      </c>
      <c r="AH1013" s="11">
        <v>-85</v>
      </c>
      <c r="AI1013" s="16"/>
      <c r="AJ1013" s="17"/>
      <c r="AK1013" s="17"/>
      <c r="AL1013" s="17"/>
      <c r="AM1013" s="15" t="s">
        <v>32</v>
      </c>
      <c r="AN1013" s="15" t="s">
        <v>31</v>
      </c>
      <c r="AO1013" s="16" t="s">
        <v>97</v>
      </c>
      <c r="AP1013" s="17" t="s">
        <v>97</v>
      </c>
      <c r="AQ1013" s="17" t="s">
        <v>97</v>
      </c>
      <c r="AR1013" s="17" t="s">
        <v>97</v>
      </c>
      <c r="AS1013" s="18" t="s">
        <v>97</v>
      </c>
    </row>
    <row r="1014" spans="1:45" hidden="1" x14ac:dyDescent="0.25">
      <c r="A1014" s="3"/>
      <c r="J1014" s="3"/>
      <c r="Z1014" s="20"/>
      <c r="AA1014" s="19" t="s">
        <v>24</v>
      </c>
      <c r="AB1014" s="54" t="s">
        <v>33</v>
      </c>
      <c r="AC1014" s="53" t="s">
        <v>110</v>
      </c>
      <c r="AD1014" s="22" t="s">
        <v>11</v>
      </c>
      <c r="AE1014" s="22" t="s">
        <v>11</v>
      </c>
      <c r="AF1014" s="22" t="s">
        <v>10</v>
      </c>
      <c r="AG1014" s="22" t="s">
        <v>12</v>
      </c>
      <c r="AH1014" s="52" t="s">
        <v>13</v>
      </c>
      <c r="AI1014" s="21"/>
      <c r="AJ1014" s="22"/>
      <c r="AK1014" s="25"/>
      <c r="AL1014" s="25"/>
      <c r="AM1014" s="23"/>
      <c r="AN1014" s="23" t="s">
        <v>32</v>
      </c>
      <c r="AO1014" s="24" t="s">
        <v>98</v>
      </c>
      <c r="AP1014" s="25" t="s">
        <v>98</v>
      </c>
      <c r="AQ1014" s="25" t="s">
        <v>98</v>
      </c>
      <c r="AR1014" s="25" t="s">
        <v>98</v>
      </c>
      <c r="AS1014" s="26" t="s">
        <v>98</v>
      </c>
    </row>
    <row r="1015" spans="1:45" hidden="1" x14ac:dyDescent="0.25">
      <c r="A1015" s="3"/>
      <c r="J1015" s="3"/>
      <c r="AB1015" s="55" t="s">
        <v>90</v>
      </c>
    </row>
    <row r="1016" spans="1:45" hidden="1" x14ac:dyDescent="0.25">
      <c r="A1016" s="3"/>
      <c r="J1016" s="3"/>
      <c r="AB1016" s="55" t="s">
        <v>91</v>
      </c>
    </row>
    <row r="1017" spans="1:45" hidden="1" x14ac:dyDescent="0.25">
      <c r="A1017" s="3"/>
      <c r="J1017" s="3"/>
      <c r="AB1017" s="55" t="s">
        <v>34</v>
      </c>
    </row>
    <row r="1018" spans="1:45" hidden="1" x14ac:dyDescent="0.25">
      <c r="A1018" s="3"/>
      <c r="J1018" s="3"/>
      <c r="AB1018" s="55" t="s">
        <v>35</v>
      </c>
    </row>
    <row r="1019" spans="1:45" hidden="1" x14ac:dyDescent="0.25">
      <c r="A1019" s="3"/>
      <c r="J1019" s="3"/>
      <c r="AB1019" s="55" t="s">
        <v>36</v>
      </c>
    </row>
    <row r="1020" spans="1:45" hidden="1" x14ac:dyDescent="0.25">
      <c r="A1020" s="3"/>
      <c r="J1020" s="3"/>
      <c r="AB1020" s="55" t="s">
        <v>37</v>
      </c>
    </row>
    <row r="1021" spans="1:45" hidden="1" x14ac:dyDescent="0.25">
      <c r="A1021" s="3"/>
      <c r="J1021" s="3"/>
      <c r="AB1021" s="55" t="s">
        <v>38</v>
      </c>
    </row>
    <row r="1022" spans="1:45" hidden="1" x14ac:dyDescent="0.25">
      <c r="A1022" s="3"/>
      <c r="J1022" s="3"/>
      <c r="AB1022" s="56" t="s">
        <v>39</v>
      </c>
    </row>
    <row r="1023" spans="1:45" hidden="1" x14ac:dyDescent="0.25"/>
  </sheetData>
  <sheetProtection formatCells="0" formatColumns="0" formatRows="0" insertHyperlinks="0" sort="0" autoFilter="0" pivotTables="0"/>
  <mergeCells count="39">
    <mergeCell ref="H14:H15"/>
    <mergeCell ref="I14:I15"/>
    <mergeCell ref="J14:J15"/>
    <mergeCell ref="A14:A15"/>
    <mergeCell ref="B14:B15"/>
    <mergeCell ref="C14:C15"/>
    <mergeCell ref="D14:F14"/>
    <mergeCell ref="G14:G15"/>
    <mergeCell ref="AC1007:AH1007"/>
    <mergeCell ref="AI1007:AN1007"/>
    <mergeCell ref="A4:F4"/>
    <mergeCell ref="G4:Q4"/>
    <mergeCell ref="A5:F5"/>
    <mergeCell ref="G5:Q5"/>
    <mergeCell ref="A6:F7"/>
    <mergeCell ref="G6:I7"/>
    <mergeCell ref="J6:K6"/>
    <mergeCell ref="L6:Q6"/>
    <mergeCell ref="J7:K7"/>
    <mergeCell ref="L7:Q7"/>
    <mergeCell ref="A8:F8"/>
    <mergeCell ref="G8:I8"/>
    <mergeCell ref="J8:K8"/>
    <mergeCell ref="L8:Q8"/>
    <mergeCell ref="G10:I10"/>
    <mergeCell ref="G11:I11"/>
    <mergeCell ref="A1:Q1"/>
    <mergeCell ref="A2:Q2"/>
    <mergeCell ref="A3:Q3"/>
    <mergeCell ref="A9:F9"/>
    <mergeCell ref="G9:I9"/>
    <mergeCell ref="J9:K9"/>
    <mergeCell ref="L9:Q9"/>
    <mergeCell ref="A10:F10"/>
    <mergeCell ref="A11:F11"/>
    <mergeCell ref="J11:K11"/>
    <mergeCell ref="J10:K10"/>
    <mergeCell ref="L11:Q11"/>
    <mergeCell ref="L10:Q10"/>
  </mergeCells>
  <dataValidations count="5">
    <dataValidation type="list" allowBlank="1" showInputMessage="1" showErrorMessage="1" errorTitle="Attention, drop-down menu!" error="Please choose from the drop-down options when the cell is empty!" sqref="C16:C56">
      <formula1>$AA$1008:$AA$1014</formula1>
    </dataValidation>
    <dataValidation type="list" allowBlank="1" showInputMessage="1" showErrorMessage="1" errorTitle="Attention, drop-down menu!" error="Please choose from the drop-down options when the cell is empty!" sqref="G16:G56">
      <formula1>$Z$1008:$Z$1011</formula1>
    </dataValidation>
    <dataValidation type="list" allowBlank="1" showInputMessage="1" showErrorMessage="1" sqref="J16:J56">
      <formula1>IF(G16="Children girl",$AC$1009:$AC$1014,IF(G16="Children boy",$AD$1009:$AD$1014,IF(G16="Cadet girl",$AE$1009:$AE$1014,IF(G16="Cadet boy",$AF$1009:$AF$1014,IF(G16="Senior female",$AG$1009:$AG$1014,IF(G16="Senior male",$AH$1009:$AH$1014,0))))))</formula1>
    </dataValidation>
    <dataValidation type="list" allowBlank="1" showInputMessage="1" showErrorMessage="1" errorTitle="Attention, drop-down menu!" error="Please choose from the drop-down options when the cell is empty!" sqref="H16:H56">
      <formula1>$AB$1013:$AB$1022</formula1>
    </dataValidation>
    <dataValidation type="list" allowBlank="1" showInputMessage="1" showErrorMessage="1" sqref="I16:I56">
      <formula1>$AI$1009:$AI$1012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CHILDREN, CADET</vt:lpstr>
      <vt:lpstr>'CHILDREN, CADET'!Print_Area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vdt</dc:creator>
  <cp:lastModifiedBy>Norbert Érseki</cp:lastModifiedBy>
  <cp:lastPrinted>2013-09-08T11:43:27Z</cp:lastPrinted>
  <dcterms:created xsi:type="dcterms:W3CDTF">2013-09-07T20:58:47Z</dcterms:created>
  <dcterms:modified xsi:type="dcterms:W3CDTF">2015-08-27T19:54:04Z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-678166678</vt:i4>
  </property>
  <property fmtid="{D5CDD505-2E9C-101B-9397-08002B2CF9AE}" pid="3" name="_NewReviewCycle">
    <vt:lpwstr/>
  </property>
  <property fmtid="{D5CDD505-2E9C-101B-9397-08002B2CF9AE}" pid="4" name="_EmailSubject">
    <vt:lpwstr>EC jelentkezes</vt:lpwstr>
  </property>
  <property fmtid="{D5CDD505-2E9C-101B-9397-08002B2CF9AE}" pid="5" name="_AuthorEmail">
    <vt:lpwstr>anita.skornyak@exxonmobil.com</vt:lpwstr>
  </property>
  <property fmtid="{D5CDD505-2E9C-101B-9397-08002B2CF9AE}" pid="6" name="_AuthorEmailDisplayName">
    <vt:lpwstr>Skornyak, Anita</vt:lpwstr>
  </property>
  <property fmtid="{D5CDD505-2E9C-101B-9397-08002B2CF9AE}" pid="7" name="_ReviewingToolsShownOnce">
    <vt:lpwstr/>
  </property>
</Properties>
</file>